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<sst xmlns="http://schemas.openxmlformats.org/spreadsheetml/2006/main" count="80" uniqueCount="54">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</sst>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0.24200000000000002</v>
      </c>
      <c r="D8" s="15">
        <v>0.24</v>
      </c>
      <c r="E8" s="15">
        <v>0.24</v>
      </c>
      <c r="F8" s="15">
        <v>0.24</v>
      </c>
      <c r="G8" s="15">
        <v>0.24600000000000002</v>
      </c>
      <c r="H8" s="15">
        <v>0.23600000000000002</v>
      </c>
      <c r="I8" s="15">
        <v>0.502</v>
      </c>
      <c r="J8" s="15">
        <v>0.29799999999999999</v>
      </c>
      <c r="K8" s="15">
        <v>0.21400000000000002</v>
      </c>
      <c r="L8" s="16">
        <v>0.374</v>
      </c>
      <c r="M8" s="16">
        <v>0.316</v>
      </c>
      <c r="N8" s="16">
        <v>0.58200000000000007</v>
      </c>
      <c r="O8" s="16">
        <v>0.57400000000000007</v>
      </c>
      <c r="P8" s="16">
        <v>0.314</v>
      </c>
      <c r="Q8" s="16">
        <v>0.44600000000000001</v>
      </c>
      <c r="R8" s="16">
        <v>0.33</v>
      </c>
      <c r="S8" s="16">
        <v>0.58200000000000007</v>
      </c>
      <c r="T8" s="16">
        <v>0.22800000000000001</v>
      </c>
      <c r="U8" s="16">
        <v>0.29400000000000004</v>
      </c>
      <c r="V8" s="16">
        <v>0.218</v>
      </c>
      <c r="W8" s="16">
        <v>0.27400000000000002</v>
      </c>
      <c r="X8" s="16">
        <v>0.30599999999999999</v>
      </c>
      <c r="Y8" s="16">
        <v>0.24400000000000002</v>
      </c>
      <c r="Z8" s="55">
        <v>0.23800000000000002</v>
      </c>
      <c r="AA8" s="23">
        <v>7.7779999999999996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14</v>
      </c>
      <c r="D13" s="15">
        <v>12.8</v>
      </c>
      <c r="E13" s="15">
        <v>12.200000000000001</v>
      </c>
      <c r="F13" s="15">
        <v>13.200000000000001</v>
      </c>
      <c r="G13" s="15">
        <v>13</v>
      </c>
      <c r="H13" s="15">
        <v>13.8</v>
      </c>
      <c r="I13" s="15">
        <v>14.200000000000001</v>
      </c>
      <c r="J13" s="15">
        <v>15.8</v>
      </c>
      <c r="K13" s="15">
        <v>19.400000000000002</v>
      </c>
      <c r="L13" s="16">
        <v>19.8</v>
      </c>
      <c r="M13" s="16">
        <v>18.400000000000002</v>
      </c>
      <c r="N13" s="16">
        <v>16.399999999999999</v>
      </c>
      <c r="O13" s="16">
        <v>17.8</v>
      </c>
      <c r="P13" s="16">
        <v>18.8</v>
      </c>
      <c r="Q13" s="16">
        <v>18.600000000000001</v>
      </c>
      <c r="R13" s="16">
        <v>18.2</v>
      </c>
      <c r="S13" s="16">
        <v>17.2</v>
      </c>
      <c r="T13" s="16">
        <v>18.2</v>
      </c>
      <c r="U13" s="16">
        <v>18.400000000000002</v>
      </c>
      <c r="V13" s="16">
        <v>17.400000000000002</v>
      </c>
      <c r="W13" s="16">
        <v>17.400000000000002</v>
      </c>
      <c r="X13" s="16">
        <v>18</v>
      </c>
      <c r="Y13" s="16">
        <v>16.399999999999999</v>
      </c>
      <c r="Z13" s="55">
        <v>13.200000000000001</v>
      </c>
      <c r="AA13" s="65">
        <v>392.59999999999991</v>
      </c>
    </row>
    <row r="14" spans="1:27" x14ac:dyDescent="0.2">
      <c r="A14" s="7"/>
      <c r="B14" s="8" t="s">
        <v>46</v>
      </c>
      <c r="C14" s="14">
        <v>3.5</v>
      </c>
      <c r="D14" s="15">
        <v>2.7</v>
      </c>
      <c r="E14" s="15">
        <v>2.2000000000000002</v>
      </c>
      <c r="F14" s="15">
        <v>2.2000000000000002</v>
      </c>
      <c r="G14" s="15">
        <v>2.3000000000000003</v>
      </c>
      <c r="H14" s="15">
        <v>2.3000000000000003</v>
      </c>
      <c r="I14" s="15">
        <v>2</v>
      </c>
      <c r="J14" s="15">
        <v>2.4</v>
      </c>
      <c r="K14" s="15">
        <v>3.3000000000000003</v>
      </c>
      <c r="L14" s="16">
        <v>2</v>
      </c>
      <c r="M14" s="16">
        <v>2.2000000000000002</v>
      </c>
      <c r="N14" s="16">
        <v>2.1</v>
      </c>
      <c r="O14" s="16">
        <v>2.2000000000000002</v>
      </c>
      <c r="P14" s="16">
        <v>2.6</v>
      </c>
      <c r="Q14" s="16">
        <v>2</v>
      </c>
      <c r="R14" s="16">
        <v>2.2000000000000002</v>
      </c>
      <c r="S14" s="16">
        <v>2.1</v>
      </c>
      <c r="T14" s="16">
        <v>3.2</v>
      </c>
      <c r="U14" s="16">
        <v>3.1</v>
      </c>
      <c r="V14" s="16">
        <v>2.4</v>
      </c>
      <c r="W14" s="16">
        <v>2.6</v>
      </c>
      <c r="X14" s="16">
        <v>2.6</v>
      </c>
      <c r="Y14" s="16">
        <v>2.2000000000000002</v>
      </c>
      <c r="Z14" s="55">
        <v>2.1</v>
      </c>
      <c r="AA14" s="65">
        <v>58.500000000000014</v>
      </c>
    </row>
    <row r="15" spans="1:27" x14ac:dyDescent="0.2">
      <c r="A15" s="7"/>
      <c r="B15" s="8" t="s">
        <v>47</v>
      </c>
      <c r="C15" s="14">
        <v>4.3</v>
      </c>
      <c r="D15" s="15">
        <v>4.3</v>
      </c>
      <c r="E15" s="15">
        <v>4.0999999999999996</v>
      </c>
      <c r="F15" s="15">
        <v>4.5</v>
      </c>
      <c r="G15" s="15">
        <v>4.4000000000000004</v>
      </c>
      <c r="H15" s="15">
        <v>4.2</v>
      </c>
      <c r="I15" s="15">
        <v>4.7</v>
      </c>
      <c r="J15" s="15">
        <v>5.2</v>
      </c>
      <c r="K15" s="15">
        <v>7.6000000000000005</v>
      </c>
      <c r="L15" s="16">
        <v>7.7</v>
      </c>
      <c r="M15" s="16">
        <v>6.2</v>
      </c>
      <c r="N15" s="16">
        <v>5.6000000000000005</v>
      </c>
      <c r="O15" s="16">
        <v>5.6000000000000005</v>
      </c>
      <c r="P15" s="16">
        <v>6</v>
      </c>
      <c r="Q15" s="16">
        <v>6.3</v>
      </c>
      <c r="R15" s="16">
        <v>6.1000000000000005</v>
      </c>
      <c r="S15" s="16">
        <v>5.3</v>
      </c>
      <c r="T15" s="16">
        <v>6.7</v>
      </c>
      <c r="U15" s="16">
        <v>5.3</v>
      </c>
      <c r="V15" s="16">
        <v>5.2</v>
      </c>
      <c r="W15" s="16">
        <v>5.9</v>
      </c>
      <c r="X15" s="16">
        <v>4.9000000000000004</v>
      </c>
      <c r="Y15" s="16">
        <v>5.2</v>
      </c>
      <c r="Z15" s="55">
        <v>4.7</v>
      </c>
      <c r="AA15" s="65">
        <v>130</v>
      </c>
    </row>
    <row r="16" spans="1:27" x14ac:dyDescent="0.2">
      <c r="A16" s="7"/>
      <c r="B16" s="8" t="s">
        <v>48</v>
      </c>
      <c r="C16" s="14">
        <v>4</v>
      </c>
      <c r="D16" s="15">
        <v>4</v>
      </c>
      <c r="E16" s="15">
        <v>3.8000000000000003</v>
      </c>
      <c r="F16" s="15">
        <v>4.6000000000000005</v>
      </c>
      <c r="G16" s="15">
        <v>4.0999999999999996</v>
      </c>
      <c r="H16" s="15">
        <v>4.4000000000000004</v>
      </c>
      <c r="I16" s="15">
        <v>4.9000000000000004</v>
      </c>
      <c r="J16" s="15">
        <v>5.6000000000000005</v>
      </c>
      <c r="K16" s="15">
        <v>6.1000000000000005</v>
      </c>
      <c r="L16" s="16">
        <v>6.8</v>
      </c>
      <c r="M16" s="16">
        <v>6.5</v>
      </c>
      <c r="N16" s="16">
        <v>6.3</v>
      </c>
      <c r="O16" s="16">
        <v>7.5</v>
      </c>
      <c r="P16" s="16">
        <v>7.9</v>
      </c>
      <c r="Q16" s="16">
        <v>7.6000000000000005</v>
      </c>
      <c r="R16" s="16">
        <v>6.2</v>
      </c>
      <c r="S16" s="16">
        <v>6.8</v>
      </c>
      <c r="T16" s="16">
        <v>6.3</v>
      </c>
      <c r="U16" s="16">
        <v>6.4</v>
      </c>
      <c r="V16" s="16">
        <v>6.5</v>
      </c>
      <c r="W16" s="16">
        <v>6.2</v>
      </c>
      <c r="X16" s="16">
        <v>6.7</v>
      </c>
      <c r="Y16" s="16">
        <v>5.8</v>
      </c>
      <c r="Z16" s="55">
        <v>4.0999999999999996</v>
      </c>
      <c r="AA16" s="65">
        <v>139.1</v>
      </c>
    </row>
    <row r="17" spans="1:27" x14ac:dyDescent="0.2">
      <c r="A17" s="7"/>
      <c r="B17" s="8" t="s">
        <v>49</v>
      </c>
      <c r="C17" s="14">
        <v>2</v>
      </c>
      <c r="D17" s="15">
        <v>1.9000000000000001</v>
      </c>
      <c r="E17" s="15">
        <v>1.8</v>
      </c>
      <c r="F17" s="15">
        <v>1.8</v>
      </c>
      <c r="G17" s="15">
        <v>2.1</v>
      </c>
      <c r="H17" s="15">
        <v>2.8000000000000003</v>
      </c>
      <c r="I17" s="15">
        <v>2.4</v>
      </c>
      <c r="J17" s="15">
        <v>2.5</v>
      </c>
      <c r="K17" s="15">
        <v>2.1</v>
      </c>
      <c r="L17" s="16">
        <v>3.3000000000000003</v>
      </c>
      <c r="M17" s="16">
        <v>3.2</v>
      </c>
      <c r="N17" s="16">
        <v>2.4</v>
      </c>
      <c r="O17" s="16">
        <v>2.4</v>
      </c>
      <c r="P17" s="16">
        <v>2.2000000000000002</v>
      </c>
      <c r="Q17" s="16">
        <v>2.5</v>
      </c>
      <c r="R17" s="16">
        <v>3.5</v>
      </c>
      <c r="S17" s="16">
        <v>3</v>
      </c>
      <c r="T17" s="16">
        <v>2</v>
      </c>
      <c r="U17" s="16">
        <v>3.2</v>
      </c>
      <c r="V17" s="16">
        <v>3.2</v>
      </c>
      <c r="W17" s="16">
        <v>2.7</v>
      </c>
      <c r="X17" s="16">
        <v>3.7</v>
      </c>
      <c r="Y17" s="16">
        <v>2.9</v>
      </c>
      <c r="Z17" s="55">
        <v>2.2000000000000002</v>
      </c>
      <c r="AA17" s="65">
        <v>61.800000000000011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18.2</v>
      </c>
      <c r="D20" s="15">
        <v>16.8</v>
      </c>
      <c r="E20" s="15">
        <v>16.8</v>
      </c>
      <c r="F20" s="15">
        <v>16.8</v>
      </c>
      <c r="G20" s="15">
        <v>16.8</v>
      </c>
      <c r="H20" s="15">
        <v>18.2</v>
      </c>
      <c r="I20" s="15">
        <v>18.2</v>
      </c>
      <c r="J20" s="15">
        <v>21</v>
      </c>
      <c r="K20" s="15">
        <v>22.400000000000002</v>
      </c>
      <c r="L20" s="16">
        <v>25.2</v>
      </c>
      <c r="M20" s="16">
        <v>22.400000000000002</v>
      </c>
      <c r="N20" s="16">
        <v>21</v>
      </c>
      <c r="O20" s="16">
        <v>22.400000000000002</v>
      </c>
      <c r="P20" s="16">
        <v>22.400000000000002</v>
      </c>
      <c r="Q20" s="16">
        <v>23.8</v>
      </c>
      <c r="R20" s="16">
        <v>22.400000000000002</v>
      </c>
      <c r="S20" s="16">
        <v>21</v>
      </c>
      <c r="T20" s="16">
        <v>22.400000000000002</v>
      </c>
      <c r="U20" s="16">
        <v>23.8</v>
      </c>
      <c r="V20" s="16">
        <v>21</v>
      </c>
      <c r="W20" s="16">
        <v>21</v>
      </c>
      <c r="X20" s="16">
        <v>22.400000000000002</v>
      </c>
      <c r="Y20" s="16">
        <v>21</v>
      </c>
      <c r="Z20" s="55">
        <v>16.8</v>
      </c>
      <c r="AA20" s="65">
        <v>494.19999999999993</v>
      </c>
    </row>
    <row r="21" spans="1:27" x14ac:dyDescent="0.2">
      <c r="A21" s="7"/>
      <c r="B21" s="8" t="s">
        <v>53</v>
      </c>
      <c r="C21" s="14">
        <v>18.2</v>
      </c>
      <c r="D21" s="15">
        <v>16.8</v>
      </c>
      <c r="E21" s="15">
        <v>16.100000000000001</v>
      </c>
      <c r="F21" s="15">
        <v>17.5</v>
      </c>
      <c r="G21" s="15">
        <v>16.8</v>
      </c>
      <c r="H21" s="15">
        <v>18.2</v>
      </c>
      <c r="I21" s="15">
        <v>18.2</v>
      </c>
      <c r="J21" s="15">
        <v>20.3</v>
      </c>
      <c r="K21" s="15">
        <v>23.1</v>
      </c>
      <c r="L21" s="16">
        <v>24.5</v>
      </c>
      <c r="M21" s="16">
        <v>22.400000000000002</v>
      </c>
      <c r="N21" s="16">
        <v>21</v>
      </c>
      <c r="O21" s="16">
        <v>22.400000000000002</v>
      </c>
      <c r="P21" s="16">
        <v>23.1</v>
      </c>
      <c r="Q21" s="16">
        <v>23.1</v>
      </c>
      <c r="R21" s="16">
        <v>22.400000000000002</v>
      </c>
      <c r="S21" s="16">
        <v>21.7</v>
      </c>
      <c r="T21" s="16">
        <v>22.400000000000002</v>
      </c>
      <c r="U21" s="16">
        <v>23.1</v>
      </c>
      <c r="V21" s="16">
        <v>21</v>
      </c>
      <c r="W21" s="16">
        <v>21.7</v>
      </c>
      <c r="X21" s="16">
        <v>22.400000000000002</v>
      </c>
      <c r="Y21" s="16">
        <v>20.3</v>
      </c>
      <c r="Z21" s="55">
        <v>17.5</v>
      </c>
      <c r="AA21" s="65">
        <v>494.2</v>
      </c>
    </row>
    <row r="22" spans="1:27" s="63" customFormat="1" ht="16.5" thickBot="1" x14ac:dyDescent="0.3">
      <c r="A22" s="58"/>
      <c r="B22" s="59" t="s">
        <v>2</v>
      </c>
      <c r="C22" s="60">
        <f>SUM(C8:C21)</f>
        <v>64.442000000000007</v>
      </c>
      <c r="D22" s="60">
        <f>SUM(D8:D21)</f>
        <v>59.540000000000006</v>
      </c>
      <c r="E22" s="60">
        <f>SUM(E8:E21)</f>
        <v>57.24</v>
      </c>
      <c r="F22" s="60">
        <f>SUM(F8:F21)</f>
        <v>60.84</v>
      </c>
      <c r="G22" s="60">
        <f>SUM(G8:G21)</f>
        <v>59.745999999999995</v>
      </c>
      <c r="H22" s="60">
        <f>SUM(H8:H21)</f>
        <v>64.135999999999996</v>
      </c>
      <c r="I22" s="60">
        <f>SUM(I8:I21)</f>
        <v>65.102000000000004</v>
      </c>
      <c r="J22" s="60">
        <f>SUM(J8:J21)</f>
        <v>73.097999999999999</v>
      </c>
      <c r="K22" s="60">
        <f>SUM(K8:K21)</f>
        <v>84.213999999999999</v>
      </c>
      <c r="L22" s="60">
        <f>SUM(L8:L21)</f>
        <v>89.673999999999992</v>
      </c>
      <c r="M22" s="60">
        <f>SUM(M8:M21)</f>
        <v>81.616000000000014</v>
      </c>
      <c r="N22" s="60">
        <f>SUM(N8:N21)</f>
        <v>75.382000000000005</v>
      </c>
      <c r="O22" s="60">
        <f>SUM(O8:O21)</f>
        <v>80.874000000000009</v>
      </c>
      <c r="P22" s="60">
        <f>SUM(P8:P21)</f>
        <v>83.314000000000021</v>
      </c>
      <c r="Q22" s="60">
        <f>SUM(Q8:Q21)</f>
        <v>84.346000000000004</v>
      </c>
      <c r="R22" s="60">
        <f>SUM(R8:R21)</f>
        <v>81.330000000000013</v>
      </c>
      <c r="S22" s="60">
        <f>SUM(S8:S21)</f>
        <v>77.682000000000002</v>
      </c>
      <c r="T22" s="60">
        <f>SUM(T8:T21)</f>
        <v>81.428000000000011</v>
      </c>
      <c r="U22" s="60">
        <f>SUM(U8:U21)</f>
        <v>83.594000000000023</v>
      </c>
      <c r="V22" s="60">
        <f>SUM(V8:V21)</f>
        <v>76.918000000000006</v>
      </c>
      <c r="W22" s="60">
        <f>SUM(W8:W21)</f>
        <v>77.774000000000015</v>
      </c>
      <c r="X22" s="60">
        <f>SUM(X8:X21)</f>
        <v>81.006000000000014</v>
      </c>
      <c r="Y22" s="60">
        <f>SUM(Y8:Y21)</f>
        <v>74.043999999999997</v>
      </c>
      <c r="Z22" s="61">
        <f>SUM(Z8:Z21)</f>
        <v>60.838000000000001</v>
      </c>
      <c r="AA22" s="62">
        <f>SUM(AA8:AA21)</f>
        <v>1778.1780000000001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Палема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Палема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2018-06-25T11:04:01Z</dcterms:modified>
</cp:coreProperties>
</file>